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76\AC\Temp\"/>
    </mc:Choice>
  </mc:AlternateContent>
  <xr:revisionPtr revIDLastSave="0" documentId="8_{41ACB491-76D3-1342-B9A5-A9917DAFAD4F}" xr6:coauthVersionLast="46" xr6:coauthVersionMax="46" xr10:uidLastSave="{00000000-0000-0000-0000-000000000000}"/>
  <bookViews>
    <workbookView xWindow="-120" yWindow="-120" windowWidth="15600" windowHeight="11760" tabRatio="710" xr2:uid="{00000000-000D-0000-FFFF-FFFF00000000}"/>
  </bookViews>
  <sheets>
    <sheet name="PURSANTAJ" sheetId="52" r:id="rId1"/>
  </sheets>
  <definedNames>
    <definedName name="_xlnm.Print_Area" localSheetId="0">PURSANTAJ!$B$1:$J$29</definedName>
    <definedName name="_xlnm.Print_Titles" localSheetId="0">PURSANTAJ!$8:$8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52" l="1"/>
</calcChain>
</file>

<file path=xl/sharedStrings.xml><?xml version="1.0" encoding="utf-8"?>
<sst xmlns="http://schemas.openxmlformats.org/spreadsheetml/2006/main" count="20" uniqueCount="20">
  <si>
    <t>TUTARI</t>
  </si>
  <si>
    <t>İŞİN ADI</t>
  </si>
  <si>
    <t>SIRA NO</t>
  </si>
  <si>
    <t>BİRİM
FİYATI</t>
  </si>
  <si>
    <t>Toplam Tutarı</t>
  </si>
  <si>
    <t>İNŞAAT İŞLERİ</t>
  </si>
  <si>
    <t>PURSANTAJ ORANI</t>
  </si>
  <si>
    <t>PURSANTAJ</t>
  </si>
  <si>
    <t>ONAY</t>
  </si>
  <si>
    <t>HAZIRLAYANLAR</t>
  </si>
  <si>
    <t>: 39'UNCU MKNZ.P.TÜM.K.LIĞI</t>
  </si>
  <si>
    <t xml:space="preserve"> ANA BİRLİĞİN ADI                                      </t>
  </si>
  <si>
    <t xml:space="preserve"> TESİSİ KULLANAN BİRLİĞİN ADI                   </t>
  </si>
  <si>
    <t xml:space="preserve"> TESİSİN İSMİ VE CİNSİ                                   </t>
  </si>
  <si>
    <t xml:space="preserve"> KEŞİFTEKİ İŞİN TARİFİ</t>
  </si>
  <si>
    <t xml:space="preserve"> KEŞFİN YAPILDIĞI TARİH                              </t>
  </si>
  <si>
    <t>MAKİNE İŞLERİ</t>
  </si>
  <si>
    <t>: 49/2 MEVLEVİ SALİM TEKİN KIŞLASI</t>
  </si>
  <si>
    <t>: 1974-KRK-BET-3538</t>
  </si>
  <si>
    <t>:  1974-KRK-BET-3538 ALBÜM NUMARALI BİNANIN BAKIM ONARIMI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</si>
</sst>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TL&quot;"/>
  </numFmts>
  <fonts count="21" x14ac:knownFonts="1">
    <font>
      <sz val="10"/>
      <name val="Arial Tur"/>
      <charset val="162"/>
    </font>
    <font>
      <sz val="10"/>
      <name val="Arial Tur"/>
      <charset val="162"/>
    </font>
    <font>
      <sz val="10"/>
      <name val="Arial Tur"/>
      <charset val="162"/>
    </font>
    <font>
      <b/>
      <sz val="18"/>
      <name val="Arial"/>
      <family val="2"/>
      <charset val="162"/>
    </font>
    <font>
      <sz val="18"/>
      <name val="Arial"/>
      <family val="2"/>
      <charset val="162"/>
    </font>
    <font>
      <sz val="18"/>
      <name val="Arial Tur"/>
      <charset val="162"/>
    </font>
    <font>
      <sz val="22"/>
      <name val="Arial Tur"/>
      <charset val="162"/>
    </font>
    <font>
      <sz val="22"/>
      <name val="Arial"/>
      <family val="2"/>
      <charset val="162"/>
    </font>
    <font>
      <sz val="26"/>
      <name val="Arial Tur"/>
      <charset val="162"/>
    </font>
    <font>
      <b/>
      <sz val="20"/>
      <name val="Times New Roman"/>
      <family val="1"/>
      <charset val="162"/>
    </font>
    <font>
      <b/>
      <sz val="19"/>
      <name val="Times New Roman"/>
      <family val="1"/>
      <charset val="162"/>
    </font>
    <font>
      <sz val="19"/>
      <name val="Times New Roman"/>
      <family val="1"/>
      <charset val="162"/>
    </font>
    <font>
      <b/>
      <u/>
      <sz val="18"/>
      <name val="Times New Roman"/>
      <family val="1"/>
      <charset val="162"/>
    </font>
    <font>
      <sz val="11"/>
      <color theme="1"/>
      <name val="Calibri"/>
      <family val="2"/>
      <scheme val="minor"/>
    </font>
    <font>
      <sz val="18"/>
      <color theme="1"/>
      <name val="Arial"/>
      <family val="2"/>
      <charset val="162"/>
    </font>
    <font>
      <b/>
      <u/>
      <sz val="18"/>
      <color theme="1"/>
      <name val="Arial"/>
      <family val="2"/>
      <charset val="162"/>
    </font>
    <font>
      <sz val="22"/>
      <color theme="1"/>
      <name val="Arial"/>
      <family val="2"/>
      <charset val="162"/>
    </font>
    <font>
      <sz val="20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b/>
      <sz val="1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NumberFormat="1" applyFont="1" applyAlignment="1">
      <alignment horizontal="center"/>
    </xf>
    <xf numFmtId="0" fontId="15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right"/>
    </xf>
    <xf numFmtId="49" fontId="3" fillId="0" borderId="0" xfId="1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2" fontId="6" fillId="0" borderId="0" xfId="0" applyNumberFormat="1" applyFont="1"/>
    <xf numFmtId="2" fontId="6" fillId="0" borderId="0" xfId="0" applyNumberFormat="1" applyFont="1" applyBorder="1"/>
    <xf numFmtId="0" fontId="6" fillId="0" borderId="0" xfId="0" applyNumberFormat="1" applyFont="1"/>
    <xf numFmtId="0" fontId="0" fillId="0" borderId="0" xfId="0" applyNumberFormat="1"/>
    <xf numFmtId="0" fontId="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/>
    <xf numFmtId="2" fontId="0" fillId="0" borderId="0" xfId="0" applyNumberFormat="1"/>
    <xf numFmtId="2" fontId="0" fillId="0" borderId="0" xfId="0" applyNumberFormat="1" applyBorder="1"/>
    <xf numFmtId="0" fontId="9" fillId="0" borderId="1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10" fontId="9" fillId="0" borderId="1" xfId="3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7" fillId="0" borderId="0" xfId="0" applyFont="1"/>
    <xf numFmtId="164" fontId="9" fillId="0" borderId="1" xfId="1" applyNumberFormat="1" applyFont="1" applyFill="1" applyBorder="1" applyAlignment="1">
      <alignment horizontal="right"/>
    </xf>
    <xf numFmtId="10" fontId="9" fillId="0" borderId="1" xfId="3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14" fontId="11" fillId="0" borderId="2" xfId="1" applyNumberFormat="1" applyFont="1" applyBorder="1" applyAlignment="1">
      <alignment horizontal="left" vertical="top"/>
    </xf>
    <xf numFmtId="14" fontId="11" fillId="0" borderId="3" xfId="1" applyNumberFormat="1" applyFont="1" applyBorder="1" applyAlignment="1">
      <alignment horizontal="left" vertical="top"/>
    </xf>
    <xf numFmtId="14" fontId="11" fillId="0" borderId="4" xfId="1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Yüzd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3130017</xdr:colOff>
      <xdr:row>22</xdr:row>
      <xdr:rowOff>196847</xdr:rowOff>
    </xdr:from>
    <xdr:to>
      <xdr:col>5</xdr:col>
      <xdr:colOff>1109660</xdr:colOff>
      <xdr:row>29</xdr:row>
      <xdr:rowOff>205506</xdr:rowOff>
    </xdr:to>
    <xdr:sp macro="" textlink="">
      <xdr:nvSpPr>
        <xdr:cNvPr id="7" name="Text Box 11">
          <a:extLst>
            <a:ext uri="{FF2B5EF4-FFF2-40B4-BE49-F238E27FC236}">
              <a16:creationId xmlns:a16="http://schemas.microsoft.com/office/drawing/2014/main" id="{3C4FB924-2D4A-4CA9-A33A-C995391C195A}"/>
            </a:ext>
          </a:extLst>
        </xdr:cNvPr>
        <xdr:cNvSpPr txBox="1">
          <a:spLocks noChangeArrowheads="1"/>
        </xdr:cNvSpPr>
      </xdr:nvSpPr>
      <xdr:spPr bwMode="auto">
        <a:xfrm>
          <a:off x="5773205" y="15984535"/>
          <a:ext cx="4051830" cy="3342409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7432" rIns="0" bIns="0" anchor="ctr"/>
        <a:lstStyle/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Gürol ÇAĞLAYAN</a:t>
          </a: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İstihkam Albay</a:t>
          </a:r>
        </a:p>
        <a:p>
          <a:pPr marL="0" marR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tr-TR" sz="1800" b="0" i="0" spc="0" baseline="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İstihkam Şube Müdürü</a:t>
          </a:r>
        </a:p>
        <a:p>
          <a:pPr algn="l" rtl="0">
            <a:lnSpc>
              <a:spcPts val="600"/>
            </a:lnSpc>
            <a:defRPr sz="1000"/>
          </a:pPr>
          <a:endParaRPr lang="tr-TR" sz="1100" b="0" i="0" u="none" strike="noStrike" spc="0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2087033</xdr:colOff>
      <xdr:row>17</xdr:row>
      <xdr:rowOff>133344</xdr:rowOff>
    </xdr:from>
    <xdr:to>
      <xdr:col>3</xdr:col>
      <xdr:colOff>4547658</xdr:colOff>
      <xdr:row>19</xdr:row>
      <xdr:rowOff>357188</xdr:rowOff>
    </xdr:to>
    <xdr:sp macro="" textlink="">
      <xdr:nvSpPr>
        <xdr:cNvPr id="8" name="Metin kutusu 7">
          <a:extLst>
            <a:ext uri="{FF2B5EF4-FFF2-40B4-BE49-F238E27FC236}">
              <a16:creationId xmlns:a16="http://schemas.microsoft.com/office/drawing/2014/main" id="{4B7BDC41-F4BF-47B0-A601-94E19328BC07}"/>
            </a:ext>
          </a:extLst>
        </xdr:cNvPr>
        <xdr:cNvSpPr txBox="1"/>
      </xdr:nvSpPr>
      <xdr:spPr>
        <a:xfrm>
          <a:off x="4730221" y="11134719"/>
          <a:ext cx="2460625" cy="11763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Mehmet Can UNCU          </a:t>
          </a:r>
        </a:p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İs. Atğm.	</a:t>
          </a:r>
        </a:p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İnş.Müh.</a:t>
          </a:r>
        </a:p>
      </xdr:txBody>
    </xdr:sp>
    <xdr:clientData/>
  </xdr:twoCellAnchor>
  <xdr:twoCellAnchor>
    <xdr:from>
      <xdr:col>4</xdr:col>
      <xdr:colOff>872060</xdr:colOff>
      <xdr:row>17</xdr:row>
      <xdr:rowOff>133345</xdr:rowOff>
    </xdr:from>
    <xdr:to>
      <xdr:col>5</xdr:col>
      <xdr:colOff>2619369</xdr:colOff>
      <xdr:row>19</xdr:row>
      <xdr:rowOff>357188</xdr:rowOff>
    </xdr:to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id="{F63E5C84-F930-45F0-A94A-9DAC5D6B769D}"/>
            </a:ext>
          </a:extLst>
        </xdr:cNvPr>
        <xdr:cNvSpPr txBox="1"/>
      </xdr:nvSpPr>
      <xdr:spPr>
        <a:xfrm>
          <a:off x="8587310" y="11134720"/>
          <a:ext cx="2747434" cy="11763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Dursun Celil ESENER</a:t>
          </a:r>
        </a:p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Topçu Atğm.</a:t>
          </a:r>
        </a:p>
        <a:p>
          <a:pPr marL="0" indent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Elk.Müh</a:t>
          </a:r>
        </a:p>
      </xdr:txBody>
    </xdr:sp>
    <xdr:clientData/>
  </xdr:twoCellAnchor>
  <xdr:twoCellAnchor>
    <xdr:from>
      <xdr:col>9</xdr:col>
      <xdr:colOff>338420</xdr:colOff>
      <xdr:row>17</xdr:row>
      <xdr:rowOff>166688</xdr:rowOff>
    </xdr:from>
    <xdr:to>
      <xdr:col>9</xdr:col>
      <xdr:colOff>3143249</xdr:colOff>
      <xdr:row>19</xdr:row>
      <xdr:rowOff>381000</xdr:rowOff>
    </xdr:to>
    <xdr:sp macro="" textlink="">
      <xdr:nvSpPr>
        <xdr:cNvPr id="10" name="Metin kutusu 9">
          <a:extLst>
            <a:ext uri="{FF2B5EF4-FFF2-40B4-BE49-F238E27FC236}">
              <a16:creationId xmlns:a16="http://schemas.microsoft.com/office/drawing/2014/main" id="{A34504C4-4F49-436C-A99B-4DF0F16BF721}"/>
            </a:ext>
          </a:extLst>
        </xdr:cNvPr>
        <xdr:cNvSpPr txBox="1"/>
      </xdr:nvSpPr>
      <xdr:spPr>
        <a:xfrm>
          <a:off x="12387545" y="11168063"/>
          <a:ext cx="2804829" cy="1166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rtl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Haydar Can ÇAMLICA</a:t>
          </a:r>
        </a:p>
        <a:p>
          <a:pPr marL="0" indent="0" rtl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Topçu.Atğm</a:t>
          </a:r>
        </a:p>
        <a:p>
          <a:pPr marL="0" indent="0" rtl="0"/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Mak.Müh.</a:t>
          </a:r>
        </a:p>
        <a:p>
          <a:endParaRPr lang="tr-TR" sz="1100" spc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933441</xdr:colOff>
      <xdr:row>17</xdr:row>
      <xdr:rowOff>157158</xdr:rowOff>
    </xdr:from>
    <xdr:to>
      <xdr:col>3</xdr:col>
      <xdr:colOff>457191</xdr:colOff>
      <xdr:row>19</xdr:row>
      <xdr:rowOff>381000</xdr:rowOff>
    </xdr:to>
    <xdr:sp macro="" textlink="">
      <xdr:nvSpPr>
        <xdr:cNvPr id="11" name="Metin kutusu 10">
          <a:extLst>
            <a:ext uri="{FF2B5EF4-FFF2-40B4-BE49-F238E27FC236}">
              <a16:creationId xmlns:a16="http://schemas.microsoft.com/office/drawing/2014/main" id="{AFF3161E-F14E-4EB7-8ABD-841A9F991610}"/>
            </a:ext>
          </a:extLst>
        </xdr:cNvPr>
        <xdr:cNvSpPr txBox="1"/>
      </xdr:nvSpPr>
      <xdr:spPr>
        <a:xfrm>
          <a:off x="1052504" y="11158533"/>
          <a:ext cx="2047875" cy="11763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Yakup YASAK</a:t>
          </a:r>
        </a:p>
        <a:p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Tnk.Atğm.	</a:t>
          </a:r>
        </a:p>
        <a:p>
          <a:r>
            <a:rPr lang="tr-TR" sz="1800" b="0" i="0" spc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İnş.Müh.</a:t>
          </a:r>
          <a:endParaRPr lang="tr-TR" sz="1800" spc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1:T38"/>
  <sheetViews>
    <sheetView tabSelected="1" topLeftCell="D3" zoomScale="40" zoomScaleNormal="50" zoomScaleSheetLayoutView="40" zoomScalePageLayoutView="57" workbookViewId="0">
      <selection activeCell="J10" sqref="J10"/>
    </sheetView>
  </sheetViews>
  <sheetFormatPr defaultRowHeight="27.75" x14ac:dyDescent="0.3"/>
  <cols>
    <col min="1" max="1" width="1.75" customWidth="1"/>
    <col min="2" max="2" width="20.08984375" customWidth="1"/>
    <col min="3" max="3" width="17.6640625" customWidth="1"/>
    <col min="4" max="4" width="76.0546875" customWidth="1"/>
    <col min="5" max="5" width="15.1015625" style="2" customWidth="1"/>
    <col min="6" max="6" width="49.89453125" style="3" customWidth="1"/>
    <col min="7" max="7" width="22.11328125" style="4" hidden="1" customWidth="1"/>
    <col min="8" max="8" width="60.68359375" style="3" hidden="1" customWidth="1"/>
    <col min="9" max="9" width="33.7109375" style="3" hidden="1" customWidth="1"/>
    <col min="10" max="10" width="50.1640625" style="3" customWidth="1"/>
    <col min="11" max="11" width="9.16796875" customWidth="1"/>
    <col min="12" max="12" width="29.125" style="36" customWidth="1"/>
    <col min="13" max="13" width="19.55078125" customWidth="1"/>
    <col min="14" max="14" width="31.5546875" style="31" customWidth="1"/>
    <col min="15" max="15" width="25.21484375" style="25" customWidth="1"/>
    <col min="16" max="16" width="5.390625" style="25" customWidth="1"/>
    <col min="17" max="17" width="9.16796875" style="25" hidden="1" customWidth="1"/>
    <col min="18" max="18" width="24.9453125" style="27" customWidth="1"/>
    <col min="19" max="19" width="20.6328125" customWidth="1"/>
    <col min="20" max="20" width="18.47265625" style="25" customWidth="1"/>
  </cols>
  <sheetData>
    <row r="1" spans="2:20" s="1" customFormat="1" ht="42" customHeight="1" x14ac:dyDescent="0.3">
      <c r="B1" s="67" t="s">
        <v>7</v>
      </c>
      <c r="C1" s="68"/>
      <c r="D1" s="68"/>
      <c r="E1" s="68"/>
      <c r="F1" s="68"/>
      <c r="G1" s="68"/>
      <c r="H1" s="68"/>
      <c r="I1" s="68"/>
      <c r="J1" s="69"/>
      <c r="L1" s="37"/>
      <c r="N1" s="26"/>
      <c r="O1" s="26"/>
      <c r="P1" s="26"/>
      <c r="Q1" s="26"/>
      <c r="R1" s="28"/>
      <c r="T1" s="26"/>
    </row>
    <row r="2" spans="2:20" ht="34.5" customHeight="1" x14ac:dyDescent="0.3">
      <c r="B2" s="52" t="s">
        <v>11</v>
      </c>
      <c r="C2" s="53"/>
      <c r="D2" s="53"/>
      <c r="E2" s="70" t="s">
        <v>10</v>
      </c>
      <c r="F2" s="70"/>
      <c r="G2" s="70"/>
      <c r="H2" s="70"/>
      <c r="I2" s="70"/>
      <c r="J2" s="70"/>
      <c r="N2" s="25"/>
    </row>
    <row r="3" spans="2:20" ht="33" customHeight="1" x14ac:dyDescent="0.3">
      <c r="B3" s="52" t="s">
        <v>12</v>
      </c>
      <c r="C3" s="53"/>
      <c r="D3" s="53"/>
      <c r="E3" s="71" t="s">
        <v>17</v>
      </c>
      <c r="F3" s="72"/>
      <c r="G3" s="72"/>
      <c r="H3" s="72"/>
      <c r="I3" s="72"/>
      <c r="J3" s="73"/>
      <c r="N3" s="25"/>
    </row>
    <row r="4" spans="2:20" ht="48.75" customHeight="1" x14ac:dyDescent="0.3">
      <c r="B4" s="52" t="s">
        <v>13</v>
      </c>
      <c r="C4" s="53"/>
      <c r="D4" s="53"/>
      <c r="E4" s="74" t="s">
        <v>18</v>
      </c>
      <c r="F4" s="74"/>
      <c r="G4" s="74"/>
      <c r="H4" s="74"/>
      <c r="I4" s="74"/>
      <c r="J4" s="74"/>
      <c r="N4" s="25"/>
      <c r="T4"/>
    </row>
    <row r="5" spans="2:20" ht="29.25" customHeight="1" x14ac:dyDescent="0.3">
      <c r="B5" s="52" t="s">
        <v>15</v>
      </c>
      <c r="C5" s="53"/>
      <c r="D5" s="53"/>
      <c r="E5" s="54"/>
      <c r="F5" s="55"/>
      <c r="G5" s="55"/>
      <c r="H5" s="55"/>
      <c r="I5" s="55"/>
      <c r="J5" s="56"/>
      <c r="T5"/>
    </row>
    <row r="6" spans="2:20" ht="72" customHeight="1" x14ac:dyDescent="0.35">
      <c r="B6" s="52" t="s">
        <v>14</v>
      </c>
      <c r="C6" s="53"/>
      <c r="D6" s="53"/>
      <c r="E6" s="71" t="s">
        <v>19</v>
      </c>
      <c r="F6" s="72"/>
      <c r="G6" s="72"/>
      <c r="H6" s="72"/>
      <c r="I6" s="72"/>
      <c r="J6" s="73"/>
      <c r="N6" s="35"/>
      <c r="T6"/>
    </row>
    <row r="7" spans="2:20" ht="17.25" customHeight="1" x14ac:dyDescent="0.3">
      <c r="B7" s="62"/>
      <c r="C7" s="63"/>
      <c r="D7" s="63"/>
      <c r="E7" s="63"/>
      <c r="F7" s="63"/>
      <c r="G7" s="63"/>
      <c r="H7" s="63"/>
      <c r="I7" s="63"/>
      <c r="J7" s="64"/>
      <c r="T7"/>
    </row>
    <row r="8" spans="2:20" ht="78.75" customHeight="1" x14ac:dyDescent="0.3">
      <c r="B8" s="38" t="s">
        <v>2</v>
      </c>
      <c r="C8" s="59" t="s">
        <v>1</v>
      </c>
      <c r="D8" s="60"/>
      <c r="E8" s="60"/>
      <c r="F8" s="61"/>
      <c r="G8" s="39" t="s">
        <v>3</v>
      </c>
      <c r="H8" s="40" t="s">
        <v>0</v>
      </c>
      <c r="I8" s="40"/>
      <c r="J8" s="40" t="s">
        <v>6</v>
      </c>
      <c r="T8"/>
    </row>
    <row r="9" spans="2:20" ht="75" customHeight="1" x14ac:dyDescent="0.3">
      <c r="B9" s="41">
        <v>1</v>
      </c>
      <c r="C9" s="49" t="s">
        <v>5</v>
      </c>
      <c r="D9" s="50"/>
      <c r="E9" s="50"/>
      <c r="F9" s="51"/>
      <c r="G9" s="42">
        <v>170</v>
      </c>
      <c r="H9" s="43"/>
      <c r="I9" s="43">
        <v>235245</v>
      </c>
      <c r="J9" s="44">
        <v>5.74E-2</v>
      </c>
      <c r="M9" s="30"/>
      <c r="O9" s="29"/>
      <c r="P9" s="29"/>
      <c r="Q9" s="29"/>
      <c r="R9" s="29"/>
      <c r="S9" s="30"/>
      <c r="T9"/>
    </row>
    <row r="10" spans="2:20" ht="75" customHeight="1" x14ac:dyDescent="0.3">
      <c r="B10" s="41">
        <v>3</v>
      </c>
      <c r="C10" s="49" t="s">
        <v>16</v>
      </c>
      <c r="D10" s="50"/>
      <c r="E10" s="50"/>
      <c r="F10" s="51"/>
      <c r="G10" s="42">
        <v>170</v>
      </c>
      <c r="H10" s="43"/>
      <c r="I10" s="43">
        <v>235245</v>
      </c>
      <c r="J10" s="44">
        <v>0.94259999999999999</v>
      </c>
      <c r="M10" s="30"/>
      <c r="O10" s="29"/>
      <c r="P10" s="29"/>
      <c r="Q10" s="29"/>
      <c r="R10" s="29"/>
      <c r="S10" s="30"/>
      <c r="T10"/>
    </row>
    <row r="11" spans="2:20" ht="62.25" customHeight="1" x14ac:dyDescent="0.3">
      <c r="B11" s="45"/>
      <c r="C11" s="46"/>
      <c r="D11" s="46"/>
      <c r="E11" s="65" t="s">
        <v>4</v>
      </c>
      <c r="F11" s="65"/>
      <c r="G11" s="65"/>
      <c r="H11" s="47">
        <f>SUM(H10:H10)</f>
        <v>0</v>
      </c>
      <c r="I11" s="47"/>
      <c r="J11" s="48">
        <v>1</v>
      </c>
      <c r="L11" s="37"/>
      <c r="M11" s="1"/>
      <c r="N11" s="25"/>
      <c r="O11" s="29"/>
      <c r="T11"/>
    </row>
    <row r="12" spans="2:20" ht="37.5" customHeight="1" x14ac:dyDescent="0.3">
      <c r="B12" s="5"/>
      <c r="C12" s="5"/>
      <c r="D12" s="5"/>
      <c r="E12" s="66"/>
      <c r="F12" s="66"/>
      <c r="G12" s="66"/>
      <c r="H12" s="21"/>
      <c r="I12" s="21"/>
      <c r="J12" s="22"/>
      <c r="L12" s="37"/>
      <c r="M12" s="1"/>
      <c r="N12" s="25"/>
      <c r="O12" s="29"/>
      <c r="T12"/>
    </row>
    <row r="13" spans="2:20" ht="37.5" customHeight="1" x14ac:dyDescent="0.3">
      <c r="B13" s="5"/>
      <c r="C13" s="5"/>
      <c r="H13" s="23"/>
      <c r="I13" s="23"/>
      <c r="J13" s="24"/>
      <c r="L13" s="37"/>
      <c r="M13" s="1"/>
      <c r="N13" s="25"/>
      <c r="T13"/>
    </row>
    <row r="14" spans="2:20" ht="37.5" customHeight="1" x14ac:dyDescent="0.3">
      <c r="B14" s="5"/>
      <c r="C14" s="5"/>
      <c r="D14" s="5"/>
      <c r="E14" s="66"/>
      <c r="F14" s="66"/>
      <c r="G14" s="66"/>
      <c r="H14" s="7"/>
      <c r="I14" s="7"/>
      <c r="J14" s="7"/>
      <c r="N14" s="32"/>
    </row>
    <row r="15" spans="2:20" ht="37.5" customHeight="1" x14ac:dyDescent="0.3">
      <c r="B15" s="58" t="s">
        <v>9</v>
      </c>
      <c r="C15" s="58"/>
      <c r="D15" s="58"/>
      <c r="E15" s="58"/>
      <c r="F15" s="58"/>
      <c r="G15" s="58"/>
      <c r="H15" s="58"/>
      <c r="I15" s="58"/>
      <c r="J15" s="58"/>
      <c r="N15" s="33"/>
    </row>
    <row r="16" spans="2:20" ht="37.5" customHeight="1" x14ac:dyDescent="0.3">
      <c r="B16" s="9"/>
      <c r="C16" s="9"/>
      <c r="D16" s="5"/>
      <c r="E16" s="57"/>
      <c r="F16" s="57"/>
      <c r="G16" s="8"/>
      <c r="H16" s="7"/>
      <c r="I16" s="7"/>
      <c r="J16" s="7"/>
      <c r="N16" s="25"/>
    </row>
    <row r="17" spans="2:19" ht="37.5" customHeight="1" x14ac:dyDescent="0.3">
      <c r="B17" s="5"/>
      <c r="C17" s="5"/>
      <c r="D17" s="5"/>
      <c r="E17" s="6"/>
      <c r="F17" s="6"/>
      <c r="G17" s="8"/>
      <c r="H17" s="7"/>
      <c r="I17" s="7"/>
      <c r="J17" s="7"/>
      <c r="N17" s="33"/>
    </row>
    <row r="18" spans="2:19" ht="37.5" customHeight="1" x14ac:dyDescent="0.3">
      <c r="B18" s="10"/>
      <c r="C18" s="10"/>
      <c r="D18" s="11"/>
      <c r="E18" s="12"/>
      <c r="F18" s="6"/>
      <c r="G18" s="8"/>
      <c r="H18" s="7"/>
      <c r="I18" s="7"/>
      <c r="J18" s="7"/>
      <c r="N18" s="33"/>
    </row>
    <row r="19" spans="2:19" ht="37.5" customHeight="1" x14ac:dyDescent="0.3">
      <c r="B19" s="10"/>
      <c r="C19" s="10"/>
      <c r="D19" s="11"/>
      <c r="E19" s="12"/>
      <c r="F19" s="6"/>
      <c r="G19" s="8"/>
      <c r="H19" s="7"/>
      <c r="I19" s="7"/>
      <c r="J19" s="7"/>
      <c r="N19" s="33"/>
    </row>
    <row r="20" spans="2:19" ht="37.5" customHeight="1" x14ac:dyDescent="0.3">
      <c r="B20" s="10"/>
      <c r="C20" s="10"/>
      <c r="D20" s="11"/>
      <c r="E20" s="12"/>
      <c r="F20" s="6"/>
      <c r="G20" s="8"/>
      <c r="H20" s="7"/>
      <c r="I20" s="7"/>
      <c r="J20" s="7"/>
      <c r="N20" s="33"/>
    </row>
    <row r="21" spans="2:19" ht="37.5" customHeight="1" x14ac:dyDescent="0.3">
      <c r="B21" s="5"/>
      <c r="C21" s="5"/>
      <c r="D21" s="5"/>
      <c r="E21" s="6"/>
      <c r="F21" s="7"/>
      <c r="G21" s="8"/>
      <c r="H21" s="7"/>
      <c r="I21" s="7"/>
      <c r="J21" s="7"/>
      <c r="N21" s="32"/>
    </row>
    <row r="22" spans="2:19" ht="37.5" customHeight="1" x14ac:dyDescent="0.3">
      <c r="B22" s="58" t="s">
        <v>8</v>
      </c>
      <c r="C22" s="58"/>
      <c r="D22" s="58"/>
      <c r="E22" s="58"/>
      <c r="F22" s="58"/>
      <c r="G22" s="58"/>
      <c r="H22" s="58"/>
      <c r="I22" s="58"/>
      <c r="J22" s="58"/>
      <c r="N22" s="32"/>
    </row>
    <row r="23" spans="2:19" s="25" customFormat="1" ht="37.5" customHeight="1" x14ac:dyDescent="0.3">
      <c r="B23" s="5"/>
      <c r="C23" s="5"/>
      <c r="D23" s="5"/>
      <c r="E23" s="6"/>
      <c r="F23" s="7"/>
      <c r="G23" s="8"/>
      <c r="H23" s="7"/>
      <c r="I23" s="7"/>
      <c r="J23" s="7"/>
      <c r="K23"/>
      <c r="L23" s="36"/>
      <c r="M23"/>
      <c r="N23" s="32"/>
      <c r="R23" s="27"/>
      <c r="S23"/>
    </row>
    <row r="24" spans="2:19" s="25" customFormat="1" ht="37.5" customHeight="1" x14ac:dyDescent="0.3">
      <c r="B24" s="5"/>
      <c r="C24" s="5"/>
      <c r="D24" s="5"/>
      <c r="E24" s="6"/>
      <c r="F24" s="7"/>
      <c r="G24" s="8"/>
      <c r="H24" s="7"/>
      <c r="I24" s="7"/>
      <c r="J24" s="7"/>
      <c r="K24"/>
      <c r="L24" s="36"/>
      <c r="M24"/>
      <c r="N24" s="32"/>
      <c r="R24" s="27"/>
      <c r="S24"/>
    </row>
    <row r="25" spans="2:19" s="25" customFormat="1" ht="37.5" customHeight="1" x14ac:dyDescent="0.3">
      <c r="B25" s="5"/>
      <c r="C25" s="5"/>
      <c r="D25" s="5"/>
      <c r="E25" s="6"/>
      <c r="F25" s="7"/>
      <c r="G25" s="8"/>
      <c r="H25" s="7"/>
      <c r="I25" s="7"/>
      <c r="J25" s="7"/>
      <c r="K25"/>
      <c r="L25" s="36"/>
      <c r="M25"/>
      <c r="N25" s="32"/>
      <c r="R25" s="27"/>
      <c r="S25"/>
    </row>
    <row r="26" spans="2:19" s="25" customFormat="1" ht="37.5" customHeight="1" x14ac:dyDescent="0.3">
      <c r="B26" s="5"/>
      <c r="C26" s="5"/>
      <c r="D26" s="5"/>
      <c r="E26" s="6"/>
      <c r="F26" s="7"/>
      <c r="G26" s="8"/>
      <c r="H26" s="7"/>
      <c r="I26" s="7"/>
      <c r="J26" s="7"/>
      <c r="K26"/>
      <c r="L26" s="36"/>
      <c r="M26"/>
      <c r="N26" s="32"/>
      <c r="R26" s="27"/>
      <c r="S26"/>
    </row>
    <row r="27" spans="2:19" s="25" customFormat="1" ht="37.5" customHeight="1" x14ac:dyDescent="0.3">
      <c r="B27" s="13"/>
      <c r="C27" s="13"/>
      <c r="D27" s="13"/>
      <c r="E27" s="14"/>
      <c r="F27" s="15"/>
      <c r="G27" s="16"/>
      <c r="H27" s="15"/>
      <c r="I27" s="15"/>
      <c r="J27" s="15"/>
      <c r="K27"/>
      <c r="L27" s="36"/>
      <c r="M27"/>
      <c r="N27" s="34"/>
      <c r="R27" s="27"/>
      <c r="S27"/>
    </row>
    <row r="28" spans="2:19" s="25" customFormat="1" ht="37.5" customHeight="1" x14ac:dyDescent="0.3">
      <c r="B28" s="13"/>
      <c r="C28" s="13"/>
      <c r="D28" s="13"/>
      <c r="E28" s="14"/>
      <c r="F28" s="15"/>
      <c r="G28" s="16"/>
      <c r="H28" s="15"/>
      <c r="I28" s="15"/>
      <c r="J28" s="15"/>
      <c r="K28"/>
      <c r="L28" s="36"/>
      <c r="M28"/>
      <c r="N28" s="34"/>
      <c r="R28" s="27"/>
      <c r="S28"/>
    </row>
    <row r="29" spans="2:19" s="25" customFormat="1" ht="37.5" customHeight="1" x14ac:dyDescent="0.3">
      <c r="B29" s="13"/>
      <c r="C29" s="13"/>
      <c r="D29" s="13"/>
      <c r="E29" s="14"/>
      <c r="F29" s="15"/>
      <c r="G29" s="16"/>
      <c r="H29" s="15"/>
      <c r="I29" s="15"/>
      <c r="J29" s="15"/>
      <c r="K29"/>
      <c r="L29" s="36"/>
      <c r="M29"/>
      <c r="N29" s="34"/>
      <c r="R29" s="27"/>
      <c r="S29"/>
    </row>
    <row r="30" spans="2:19" s="25" customFormat="1" ht="37.5" customHeight="1" x14ac:dyDescent="0.3">
      <c r="B30" s="13"/>
      <c r="C30" s="13"/>
      <c r="D30" s="13"/>
      <c r="E30" s="14"/>
      <c r="F30" s="15"/>
      <c r="G30" s="16"/>
      <c r="H30" s="15"/>
      <c r="I30" s="15"/>
      <c r="J30" s="15"/>
      <c r="K30"/>
      <c r="L30" s="36"/>
      <c r="M30"/>
      <c r="N30" s="34"/>
      <c r="R30" s="27"/>
      <c r="S30"/>
    </row>
    <row r="31" spans="2:19" s="25" customFormat="1" ht="37.5" customHeight="1" x14ac:dyDescent="0.3">
      <c r="B31" s="13"/>
      <c r="C31" s="13"/>
      <c r="D31" s="13"/>
      <c r="E31" s="14"/>
      <c r="F31" s="15"/>
      <c r="G31" s="16"/>
      <c r="H31" s="15"/>
      <c r="I31" s="15"/>
      <c r="J31" s="15"/>
      <c r="K31"/>
      <c r="L31" s="36"/>
      <c r="M31"/>
      <c r="N31" s="34"/>
      <c r="R31" s="27"/>
      <c r="S31"/>
    </row>
    <row r="32" spans="2:19" s="25" customFormat="1" ht="37.5" customHeight="1" x14ac:dyDescent="0.3">
      <c r="B32" s="13"/>
      <c r="C32" s="13"/>
      <c r="D32" s="13"/>
      <c r="E32" s="14"/>
      <c r="F32" s="15"/>
      <c r="G32" s="16"/>
      <c r="H32" s="15"/>
      <c r="I32" s="15"/>
      <c r="J32" s="15"/>
      <c r="K32"/>
      <c r="L32" s="36"/>
      <c r="M32"/>
      <c r="N32" s="34"/>
      <c r="R32" s="27"/>
      <c r="S32"/>
    </row>
    <row r="33" spans="2:19" s="25" customFormat="1" ht="37.5" customHeight="1" x14ac:dyDescent="0.3">
      <c r="B33" s="13"/>
      <c r="C33" s="13"/>
      <c r="D33" s="13"/>
      <c r="E33" s="14"/>
      <c r="F33" s="15"/>
      <c r="G33" s="16"/>
      <c r="H33" s="15"/>
      <c r="I33" s="15"/>
      <c r="J33" s="15"/>
      <c r="K33"/>
      <c r="L33" s="36"/>
      <c r="M33"/>
      <c r="N33" s="34"/>
      <c r="R33" s="27"/>
      <c r="S33"/>
    </row>
    <row r="34" spans="2:19" s="25" customFormat="1" ht="37.5" customHeight="1" x14ac:dyDescent="0.3">
      <c r="B34" s="13"/>
      <c r="C34" s="13"/>
      <c r="D34" s="13"/>
      <c r="E34" s="14"/>
      <c r="F34" s="15"/>
      <c r="G34" s="16"/>
      <c r="H34" s="15"/>
      <c r="I34" s="15"/>
      <c r="J34" s="15"/>
      <c r="K34"/>
      <c r="L34" s="36"/>
      <c r="M34"/>
      <c r="N34" s="34"/>
      <c r="R34" s="27"/>
      <c r="S34"/>
    </row>
    <row r="35" spans="2:19" s="25" customFormat="1" ht="37.5" customHeight="1" x14ac:dyDescent="0.3">
      <c r="B35" s="13"/>
      <c r="C35" s="13"/>
      <c r="D35" s="13"/>
      <c r="E35" s="14"/>
      <c r="F35" s="15"/>
      <c r="G35" s="16"/>
      <c r="H35" s="15"/>
      <c r="I35" s="15"/>
      <c r="J35" s="15"/>
      <c r="K35"/>
      <c r="L35" s="36"/>
      <c r="M35"/>
      <c r="N35" s="34"/>
      <c r="R35" s="27"/>
      <c r="S35"/>
    </row>
    <row r="36" spans="2:19" s="25" customFormat="1" ht="37.5" customHeight="1" x14ac:dyDescent="0.3">
      <c r="B36" s="13"/>
      <c r="C36" s="13"/>
      <c r="D36" s="13"/>
      <c r="E36" s="14"/>
      <c r="F36" s="15"/>
      <c r="G36" s="16"/>
      <c r="H36" s="15"/>
      <c r="I36" s="15"/>
      <c r="J36" s="15"/>
      <c r="K36"/>
      <c r="L36" s="36"/>
      <c r="M36"/>
      <c r="N36" s="34"/>
      <c r="R36" s="27"/>
      <c r="S36"/>
    </row>
    <row r="37" spans="2:19" s="25" customFormat="1" ht="37.5" customHeight="1" x14ac:dyDescent="0.3">
      <c r="B37" s="13"/>
      <c r="C37" s="13"/>
      <c r="D37" s="13"/>
      <c r="E37" s="14"/>
      <c r="F37" s="15"/>
      <c r="G37" s="16"/>
      <c r="H37" s="15"/>
      <c r="I37" s="15"/>
      <c r="J37" s="15"/>
      <c r="K37"/>
      <c r="L37" s="36"/>
      <c r="M37"/>
      <c r="N37" s="34"/>
      <c r="R37" s="27"/>
      <c r="S37"/>
    </row>
    <row r="38" spans="2:19" s="25" customFormat="1" x14ac:dyDescent="0.3">
      <c r="B38" s="17"/>
      <c r="C38" s="17"/>
      <c r="D38" s="17"/>
      <c r="E38" s="18"/>
      <c r="F38" s="19"/>
      <c r="G38" s="20"/>
      <c r="H38" s="19"/>
      <c r="I38" s="19"/>
      <c r="J38" s="19"/>
      <c r="K38"/>
      <c r="L38" s="36"/>
      <c r="M38"/>
      <c r="N38" s="31"/>
      <c r="R38" s="27"/>
      <c r="S38"/>
    </row>
  </sheetData>
  <mergeCells count="21">
    <mergeCell ref="B1:J1"/>
    <mergeCell ref="B2:D2"/>
    <mergeCell ref="E2:J2"/>
    <mergeCell ref="B3:D3"/>
    <mergeCell ref="E3:J3"/>
    <mergeCell ref="B22:J22"/>
    <mergeCell ref="C8:F8"/>
    <mergeCell ref="B7:J7"/>
    <mergeCell ref="B4:D4"/>
    <mergeCell ref="B15:J15"/>
    <mergeCell ref="E11:G11"/>
    <mergeCell ref="E12:G12"/>
    <mergeCell ref="E14:G14"/>
    <mergeCell ref="E6:J6"/>
    <mergeCell ref="E4:J4"/>
    <mergeCell ref="C10:F10"/>
    <mergeCell ref="B5:D5"/>
    <mergeCell ref="E5:J5"/>
    <mergeCell ref="B6:D6"/>
    <mergeCell ref="E16:F16"/>
    <mergeCell ref="C9:F9"/>
  </mergeCells>
  <printOptions horizontalCentered="1"/>
  <pageMargins left="0.51181102362204722" right="0.51181102362204722" top="0.55118110236220474" bottom="0.74803149606299213" header="0.31496062992125984" footer="0.31496062992125984"/>
  <pageSetup paperSize="9" scale="37" fitToHeight="0" orientation="portrait" r:id="rId1"/>
  <headerFooter>
    <oddHeader>&amp;R&amp;24EK-3</oddHeader>
    <oddFooter>&amp;C &amp;P / &amp;N</oddFooter>
    <firstHeader>&amp;R&amp;18EK-C</firstHeader>
    <firstFooter>&amp;C&amp;18C1</firstFooter>
  </headerFooter>
  <rowBreaks count="1" manualBreakCount="1">
    <brk id="37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PURSANTAJ</vt:lpstr>
      <vt:lpstr>PURSANTAJ!Yazdırma_Alanı</vt:lpstr>
      <vt:lpstr>PURSANTAJ!Yazdırma_Başlıkları</vt:lpstr>
    </vt:vector>
  </TitlesOfParts>
  <Company>KTBK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BIM</dc:creator>
  <cp:keywords>a18c!?1475tx0099m2@0R6t+85nYz&amp;3El!K%AQx2x5hT#2O0fTr$=gWb</cp:keywords>
  <cp:lastModifiedBy>X</cp:lastModifiedBy>
  <cp:lastPrinted>2021-04-05T08:27:59Z</cp:lastPrinted>
  <dcterms:created xsi:type="dcterms:W3CDTF">2011-11-10T08:37:19Z</dcterms:created>
  <dcterms:modified xsi:type="dcterms:W3CDTF">2021-04-22T10:28:24Z</dcterms:modified>
</cp:coreProperties>
</file>